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13886092-8CC4-4B48-8F87-7138EF024B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38" i="1" l="1"/>
  <c r="L119" i="1"/>
  <c r="I195" i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<sst xmlns="http://schemas.openxmlformats.org/spreadsheetml/2006/main" count="294" uniqueCount="102">
  <si>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</si>
  <si>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</si>
  <si>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</si>
  <si>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</si>
  <si>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</si>
  <si>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</si>
  <si>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</si>
  <si>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</si>
  <si>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</si>
  <si>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</si>
  <si>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</si>
  <si>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</si>
  <si>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</si>
  <si>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</si>
  <si>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</si>
  <si>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</si>
  <si>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</si>
  <si>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</si>
  <si>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</si>
  <si>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</si>
  <si>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</si>
  <si>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</si>
  <si>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</si>
  <si>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</si>
  <si>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</si>
  <si>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</si>
  <si>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</si>
  <si>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</si>
  <si>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</si>
  <si>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</si>
  <si>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</si>
  <si>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</si>
  <si>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</si>
  <si>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</si>
  <si>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</si>
  <si>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</si>
  <si>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</si>
  <si>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</si>
  <si>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</si>
  <si>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</si>
  <si>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</si>
  <si>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</si>
  <si>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</si>
  <si>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</si>
  <si>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</si>
  <si>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</si>
  <si>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</si>
  <si>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</si>
  <si>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</si>
  <si>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</si>
  <si>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</si>
  <si>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</si>
  <si>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</si>
  <si>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</si>
  <si>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</si>
  <si>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</si>
  <si>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</si>
  <si>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</si>
  <si>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</si>
  <si>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</si>
  <si>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</si>
  <si>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</si>
  <si>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</si>
  <si>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</si>
  <si>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</si>
  <si>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</si>
  <si>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</si>
  <si>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</si>
  <si>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</si>
  <si>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</si>
  <si>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</si>
  <si>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</si>
  <si>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</si>
  <si>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</si>
  <si>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</si>
  <si>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</si>
  <si>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</si>
  <si>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</si>
  <si>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</si>
  <si>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</si>
  <si>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</si>
  <si>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</si>
  <si>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</si>
  <si>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</si>
  <si>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</si>
  <si>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</si>
  <si>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</si>
  <si>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</si>
  <si>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</si>
  <si>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</si>
  <si>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</si>
  <si>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</si>
  <si>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</si>
  <si>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</si>
  <si>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</si>
  <si>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</si>
  <si>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Суп лапша с курицей</t>
  </si>
  <si>
    <t>Голубцы "Ленивые"</t>
  </si>
  <si>
    <t xml:space="preserve">          к/п</t>
  </si>
  <si>
    <t>яблоко</t>
  </si>
  <si>
    <t>Компот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</si>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</sst>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41.45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25.07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2.15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74.170000000000016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12.6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46.44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9.98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2.15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74.17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148.34000000000003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>
        <v>12.29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>
        <v>34.299999999999997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>
        <v>16.59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>
        <v>5.5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>
        <v>5.49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74.169999999999987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13.95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38.71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16.36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2.15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74.17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148.33999999999997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11.9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49.74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7.03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11.34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57.68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2.15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74.17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148.34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16.36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26.67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2.15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>
        <v>23.49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15.87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53.15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2.15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74.17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148.34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11.11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16.29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22.79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74.17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12.6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44.13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12.29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2.15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74.170000000000016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148.34000000000003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52.78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2.15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13.74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74.17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13.62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37.36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13.16</v>
      </c>
    </row>
    <row r="113" spans="1:12" ht="14.5" x14ac:dyDescent="0.35">
      <c r="A113" s="23"/>
      <c r="B113" s="15"/>
      <c r="C113" s="11"/>
      <c r="D113" s="7" t="s">
        <v>30</v>
      </c>
      <c r="E113" s="51" t="s">
        <v>58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7.03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74.17</v>
      </c>
    </row>
    <row r="119" spans="1:12" ht="14.5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148.34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16.36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41.04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9.1199999999999992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14.79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44.25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9.98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2.15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74.17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148.34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15.92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16.59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5.5</v>
      </c>
    </row>
    <row r="143" spans="1:12" ht="14.5" x14ac:dyDescent="0.3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23.1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145.71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11.9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48.69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8.08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15.83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43.01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10.18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2.15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74.17</v>
      </c>
    </row>
    <row r="176" spans="1:12" ht="14.5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148.34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11.11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22.79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16.29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5.5</v>
      </c>
    </row>
    <row r="181" spans="1:12" ht="14.5" x14ac:dyDescent="0.35">
      <c r="A181" s="23"/>
      <c r="B181" s="15"/>
      <c r="C181" s="11"/>
      <c r="D181" s="7" t="s">
        <v>24</v>
      </c>
      <c r="E181" s="51" t="s">
        <v>99</v>
      </c>
      <c r="F181" s="43">
        <v>100</v>
      </c>
      <c r="G181" s="43"/>
      <c r="H181" s="43"/>
      <c r="I181" s="43"/>
      <c r="J181" s="43"/>
      <c r="K181" s="44"/>
      <c r="L181" s="43">
        <v>18.48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96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11.18</v>
      </c>
    </row>
    <row r="187" spans="1:12" ht="14.5" x14ac:dyDescent="0.35">
      <c r="A187" s="23"/>
      <c r="B187" s="15"/>
      <c r="C187" s="11"/>
      <c r="D187" s="7" t="s">
        <v>28</v>
      </c>
      <c r="E187" s="51" t="s">
        <v>97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52.96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100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7.03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98</v>
      </c>
      <c r="L191" s="55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74.17</v>
      </c>
    </row>
    <row r="195" spans="1:12" ht="14.5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148.34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148.077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2024-01-17T08:26:56Z</dcterms:modified>
</cp:coreProperties>
</file>